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<sst xmlns="http://schemas.openxmlformats.org/spreadsheetml/2006/main" count="40" uniqueCount="34">
  <si>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</si>
  <si>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</si>
  <si>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</si>
  <si>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</si>
  <si>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</si>
  <si>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</si>
  <si>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</si>
  <si>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</si>
  <si>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</si>
  <si>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</si>
  <si>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</si>
  <si>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</si>
  <si>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</si>
  <si>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</si>
  <si>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</si>
  <si>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</si>
  <si>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</si>
  <si>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</si>
  <si>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</si>
  <si>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</si>
  <si>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</si>
  <si>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</si>
  <si>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</si>
  <si>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</si>
  <si>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</si>
  <si>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</si>
  <si>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</si>
  <si>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</si>
  <si>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</si>
  <si>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макаронными изделиями ,сметаной и курой</t>
  </si>
  <si>
    <t>250/10/10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</si>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</sst>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7" sqref="F17"/>
    </sheetView>
  </sheetViews>
  <sheetFormatPr defaultColWidth="18.5703125" defaultRowHeight="18.75" x14ac:dyDescent="0.25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44585</v>
      </c>
    </row>
    <row r="2" spans="1:10" s="4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6">
        <v>25.5</v>
      </c>
      <c r="G4" s="2">
        <v>335.4</v>
      </c>
      <c r="H4" s="2">
        <v>17.3</v>
      </c>
      <c r="I4" s="2">
        <v>28.13</v>
      </c>
      <c r="J4" s="2">
        <v>3.26</v>
      </c>
    </row>
    <row r="5" spans="1:10" x14ac:dyDescent="0.25">
      <c r="A5" s="1"/>
      <c r="B5" s="5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x14ac:dyDescent="0.25">
      <c r="A9" s="1"/>
      <c r="B9" s="2"/>
      <c r="C9" s="2"/>
      <c r="D9" s="2"/>
      <c r="E9" s="2"/>
      <c r="F9" s="7">
        <f>SUM(F4:F8)</f>
        <v>68.5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37.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x14ac:dyDescent="0.25">
      <c r="A12" s="1"/>
      <c r="B12" s="1" t="s">
        <v>31</v>
      </c>
      <c r="C12" s="2">
        <v>259</v>
      </c>
      <c r="D12" s="2" t="s">
        <v>32</v>
      </c>
      <c r="E12" s="2">
        <v>250</v>
      </c>
      <c r="F12" s="6">
        <v>66.5</v>
      </c>
      <c r="G12" s="2">
        <v>547</v>
      </c>
      <c r="H12" s="2">
        <v>17.57</v>
      </c>
      <c r="I12" s="2">
        <v>42.14</v>
      </c>
      <c r="J12" s="2">
        <v>24.36</v>
      </c>
    </row>
    <row r="13" spans="1:10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5" t="s">
        <v>16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"/>
      <c r="B16" s="2"/>
      <c r="C16" s="2"/>
      <c r="D16" s="2"/>
      <c r="E16" s="2"/>
      <c r="F16" s="7">
        <f>SUM(F10:F15)</f>
        <v>119.5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2022-01-25T07:57:40Z</dcterms:modified>
</cp:coreProperties>
</file>